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2\"/>
    </mc:Choice>
  </mc:AlternateContent>
  <xr:revisionPtr revIDLastSave="0" documentId="13_ncr:1_{ACA0BCB8-53CB-410C-BD81-6071147014E8}" xr6:coauthVersionLast="47" xr6:coauthVersionMax="47" xr10:uidLastSave="{00000000-0000-0000-0000-000000000000}"/>
  <bookViews>
    <workbookView xWindow="28695" yWindow="1545" windowWidth="16410" windowHeight="14145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<sst xmlns="http://schemas.openxmlformats.org/spreadsheetml/2006/main" count="46" uniqueCount="32">
  <si>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</si>
  <si>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</si>
  <si>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</si>
  <si>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</si>
  <si>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</si>
  <si>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</si>
  <si>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</si>
  <si>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</si>
  <si>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</si>
  <si>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</si>
  <si>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</si>
  <si>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</si>
  <si>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</si>
  <si>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</si>
  <si>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</si>
  <si>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WYKAZ AKCJI ACSS - WIOŚLARSTWO</t>
  </si>
  <si>
    <t>WI</t>
  </si>
  <si>
    <t>Zakopane</t>
  </si>
  <si>
    <t>Borzechowo</t>
  </si>
  <si>
    <t>Borsk</t>
  </si>
  <si>
    <t>Zawody krajowe</t>
  </si>
  <si>
    <t>Bydgoszcz</t>
  </si>
  <si>
    <t>Poznań</t>
  </si>
  <si>
    <t>Khlibenko Anna,  Linowska Rozalia, Stefaniak Gabriela, Potrzuska Anna, Tomiak Szymon, Bulińska Celina, Szarmach Weronika, Konopka Tymon</t>
  </si>
  <si>
    <t>Pszczółkowski Bartosz, Rychlicki Michał</t>
  </si>
  <si>
    <t>Pszczółkowski Bartosz,                  Rychlicki Michał</t>
  </si>
  <si>
    <t>Rychlicki Michał</t>
  </si>
  <si>
    <t>Bykowski Tomasz</t>
  </si>
  <si>
    <t>Józefowicz Paulina, Sagan Aleksandra, Dobrzeniecki Filip,                        Guzy Hubert,                     Nagolski Jakub,  Czerwińska Ada</t>
  </si>
  <si>
    <t>Bujnowski Adam, Błach Wiktor,                           Śliwiński  Piotr</t>
  </si>
  <si>
    <t>Sagan Aleksandra, Konopka Tymon, Dobrzeniecki Filip,  Guzy Hubert,                              Topij Tymon,             Nagolski Jakub, Radkowski Bartłomiej,           Józefowicz Paulina,</t>
  </si>
  <si>
    <t>Guzy Hubert, Dobrzeniecki Filip, Szarmach Weronika, Bulińska Celina,            Sagan Aleksandra, Konopka Tymon, Radkowski Bartłomiej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</si>
</sst>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9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77" zoomScaleNormal="77" workbookViewId="0">
      <selection activeCell="I5" sqref="I5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7.3984375" customWidth="1"/>
    <col min="12" max="12" width="19.09765625" customWidth="1"/>
    <col min="13" max="13" width="9" customWidth="1"/>
    <col min="14" max="26" width="8" customWidth="1"/>
  </cols>
  <sheetData>
    <row r="1" spans="1:26" ht="26.25" customHeight="1">
      <c r="A1" s="1" t="s">
        <v>15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79.2">
      <c r="A3" s="11" t="s">
        <v>12</v>
      </c>
      <c r="B3" s="22" t="s">
        <v>16</v>
      </c>
      <c r="C3" s="22">
        <v>1</v>
      </c>
      <c r="D3" s="29">
        <v>46038</v>
      </c>
      <c r="E3" s="29">
        <v>46052</v>
      </c>
      <c r="F3" s="28" t="s">
        <v>14</v>
      </c>
      <c r="G3" s="26">
        <v>1</v>
      </c>
      <c r="H3" s="25">
        <v>6</v>
      </c>
      <c r="I3" s="25">
        <v>1</v>
      </c>
      <c r="J3" s="27" t="s">
        <v>17</v>
      </c>
      <c r="K3" s="18" t="s">
        <v>28</v>
      </c>
      <c r="L3" s="16" t="s">
        <v>26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39.6">
      <c r="A4" s="11" t="s">
        <v>12</v>
      </c>
      <c r="B4" s="14" t="s">
        <v>16</v>
      </c>
      <c r="C4" s="14">
        <v>2</v>
      </c>
      <c r="D4" s="29">
        <v>46200</v>
      </c>
      <c r="E4" s="29">
        <v>46211</v>
      </c>
      <c r="F4" s="28" t="s">
        <v>14</v>
      </c>
      <c r="G4" s="26">
        <v>1</v>
      </c>
      <c r="H4" s="25">
        <v>3</v>
      </c>
      <c r="I4" s="25">
        <v>1</v>
      </c>
      <c r="J4" s="27" t="s">
        <v>18</v>
      </c>
      <c r="K4" s="18" t="s">
        <v>29</v>
      </c>
      <c r="L4" s="16" t="s">
        <v>27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10.4" customHeight="1">
      <c r="A5" s="11" t="s">
        <v>12</v>
      </c>
      <c r="B5" s="14" t="s">
        <v>16</v>
      </c>
      <c r="C5" s="14">
        <v>3</v>
      </c>
      <c r="D5" s="29">
        <v>46216</v>
      </c>
      <c r="E5" s="29">
        <v>46232</v>
      </c>
      <c r="F5" s="28" t="s">
        <v>14</v>
      </c>
      <c r="G5" s="26">
        <v>1</v>
      </c>
      <c r="H5" s="25">
        <v>10</v>
      </c>
      <c r="I5" s="25">
        <v>1</v>
      </c>
      <c r="J5" s="27" t="s">
        <v>19</v>
      </c>
      <c r="K5" s="18" t="s">
        <v>30</v>
      </c>
      <c r="L5" s="16" t="s">
        <v>26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08.6" customHeight="1">
      <c r="A6" s="11" t="s">
        <v>12</v>
      </c>
      <c r="B6" s="22" t="s">
        <v>16</v>
      </c>
      <c r="C6" s="22">
        <v>1</v>
      </c>
      <c r="D6" s="29">
        <v>46122</v>
      </c>
      <c r="E6" s="29">
        <v>46123</v>
      </c>
      <c r="F6" s="28" t="s">
        <v>20</v>
      </c>
      <c r="G6" s="26">
        <v>3</v>
      </c>
      <c r="H6" s="25">
        <v>8</v>
      </c>
      <c r="I6" s="25">
        <v>2</v>
      </c>
      <c r="J6" s="27" t="s">
        <v>21</v>
      </c>
      <c r="K6" s="24" t="s">
        <v>23</v>
      </c>
      <c r="L6" s="23" t="s">
        <v>25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05.6">
      <c r="A7" s="11" t="s">
        <v>12</v>
      </c>
      <c r="B7" s="14" t="s">
        <v>16</v>
      </c>
      <c r="C7" s="14">
        <v>2</v>
      </c>
      <c r="D7" s="29">
        <v>46136</v>
      </c>
      <c r="E7" s="29">
        <v>46138</v>
      </c>
      <c r="F7" s="16" t="s">
        <v>20</v>
      </c>
      <c r="G7" s="26">
        <v>3</v>
      </c>
      <c r="H7" s="25">
        <v>7</v>
      </c>
      <c r="I7" s="25">
        <v>2</v>
      </c>
      <c r="J7" s="27" t="s">
        <v>22</v>
      </c>
      <c r="K7" s="18" t="s">
        <v>31</v>
      </c>
      <c r="L7" s="16" t="s">
        <v>24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20"/>
      <c r="D12" s="21" t="s">
        <v>13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</sheetData>
  <autoFilter ref="A2:L2" xr:uid="{00000000-0009-0000-0000-000000000000}"/>
  <conditionalFormatting sqref="G8:G9">
    <cfRule type="expression" dxfId="0" priority="1">
      <formula>ISERROR(G8)</formula>
    </cfRule>
  </conditionalFormatting>
  <dataValidations count="4">
    <dataValidation type="date" allowBlank="1" showInputMessage="1" showErrorMessage="1" prompt=" - " sqref="D3:E5 D7:E9" xr:uid="{00000000-0002-0000-0000-000001000000}">
      <formula1>46023</formula1>
      <formula2>46387</formula2>
    </dataValidation>
    <dataValidation type="decimal" allowBlank="1" showInputMessage="1" showErrorMessage="1" prompt=" - " sqref="G8:G9" xr:uid="{00000000-0002-0000-0000-000000000000}">
      <formula1>1</formula1>
      <formula2>4</formula2>
    </dataValidation>
    <dataValidation type="date" allowBlank="1" showInputMessage="1" showErrorMessage="1" sqref="D6:E6" xr:uid="{FF3B7FD5-BD7E-4EE8-AD5A-8BE99C5E1651}">
      <formula1>46023</formula1>
      <formula2>46387</formula2>
    </dataValidation>
    <dataValidation type="whole" allowBlank="1" showInputMessage="1" showErrorMessage="1" sqref="G3:G7" xr:uid="{8870AFE3-627F-4B28-AD59-6D2CF0D37177}">
      <formula1>1</formula1>
      <formula2>14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2026-06-24T12:00:19Z</dcterms:modified>
</cp:coreProperties>
</file>